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<sst xmlns="http://schemas.openxmlformats.org/spreadsheetml/2006/main" count="48" uniqueCount="35">
  <si>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</si>
  <si>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</si>
  <si>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</si>
  <si>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</si>
  <si>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</si>
  <si>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</si>
  <si>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</si>
  <si>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</si>
  <si>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</si>
  <si>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</si>
  <si>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</si>
  <si>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</si>
  <si>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</si>
  <si>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</si>
  <si>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</si>
  <si>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</si>
  <si>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</si>
  <si>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</si>
  <si>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</si>
  <si>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</si>
  <si>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</si>
  <si>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Коксовского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</si>
  <si>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</si>
  <si>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</si>
  <si>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</si>
  <si>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</si>
  <si>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</si>
  <si>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</si>
  <si>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</si>
  <si>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</si>
  <si>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28.12.2022 года  № 49</t>
  </si>
  <si>
    <t>на 2025 год</t>
  </si>
  <si>
    <t>на 1 января 2026 года</t>
  </si>
  <si>
    <t xml:space="preserve"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</t>
  </si>
  <si>
    <t>В приложении №1 КБК привести в соответствие с приказом МФ РФ №75н от 17.05.2022 г. (удалить коды  с подвидами, добавить КБК 2 02 15002 10 0000 150) В преамбуле к решению необходимо сослаться на принятые областной закон и решение Собрания депутатов Белокалитвинского района о бюджете; в части 1 текста решения необходимо уточнить уровень инфляции на 2023 год - 5,5; в части 2 п.3,4,5 и частях 5, 9, 12 и 15 необходимо уточнить года утверждаемого бюджета; в частях 13 и 14 текста решения необходимо уточнить размер индексации с 01 октября 2023 года - 5,5;  часть 15 текста решения привести в соответствие с ч.26 текста решения о бюджете района от 27.12.2022 № 80; часть 16 текста решения изложить в редакции " Настоящее решение вступает в силу с 01 января 2023 года."; в части 17 текста решения необходимо прописать должность и ФИО лиц, на которых возлагается контроль; неверно утвержден размер условно-утвержденных расходов; в части 5 текста решения не утвержден размер бюджетных ассигнований на исполнение публичных нормативных обязательств на 2025 год; в приложении 6 решения необходимо уточнить года утверждаемого бюджета; приложении 7 неверно утвержден на 2023 год размер переданных полномочий; в приложение 10(МБТ) надо добавить сумму по ликвидации свалок, а из приложение 9 (ФСР) убрать расходы по ликвидации свалок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</si>
</sst>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="80" zoomScaleNormal="100" zoomScaleSheetLayoutView="8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85.441406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21</v>
      </c>
      <c r="B3" s="14"/>
      <c r="C3" s="14"/>
    </row>
    <row r="4" spans="1:3" s="3" customFormat="1" ht="18">
      <c r="A4" s="14" t="s">
        <v>30</v>
      </c>
      <c r="B4" s="14"/>
      <c r="C4" s="14"/>
    </row>
    <row r="5" spans="1:3" s="3" customFormat="1" ht="18">
      <c r="A5" s="14" t="s">
        <v>29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110368.6</v>
      </c>
    </row>
    <row r="12" spans="1:3" ht="15.6">
      <c r="A12" s="4"/>
      <c r="B12" s="6" t="s">
        <v>6</v>
      </c>
      <c r="C12" s="9">
        <v>110368.6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19463.3</v>
      </c>
    </row>
    <row r="16" spans="1:3" ht="15.6">
      <c r="A16" s="4"/>
      <c r="B16" s="6" t="s">
        <v>6</v>
      </c>
      <c r="C16" s="9">
        <v>19463.3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1"/>
    </row>
    <row r="19" spans="1:3" ht="15.6">
      <c r="A19" s="4"/>
      <c r="B19" s="6" t="s">
        <v>5</v>
      </c>
      <c r="C19" s="9">
        <v>20102.7</v>
      </c>
    </row>
    <row r="20" spans="1:3" ht="15.6">
      <c r="A20" s="4"/>
      <c r="B20" s="6" t="s">
        <v>6</v>
      </c>
      <c r="C20" s="9">
        <v>20102.7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31</v>
      </c>
      <c r="C25" s="10">
        <v>0</v>
      </c>
    </row>
    <row r="26" spans="1:3" ht="46.8">
      <c r="A26" s="2">
        <v>3</v>
      </c>
      <c r="B26" s="8" t="s">
        <v>25</v>
      </c>
      <c r="C26" s="1" t="s">
        <v>19</v>
      </c>
    </row>
    <row r="27" spans="1:3" ht="15.6">
      <c r="A27" s="2"/>
      <c r="B27" s="6" t="s">
        <v>22</v>
      </c>
      <c r="C27" s="10">
        <v>4512.1000000000004</v>
      </c>
    </row>
    <row r="28" spans="1:3" ht="15.6">
      <c r="A28" s="2"/>
      <c r="B28" s="6" t="s">
        <v>24</v>
      </c>
      <c r="C28" s="10">
        <v>4352.3</v>
      </c>
    </row>
    <row r="29" spans="1:3" ht="15.6">
      <c r="A29" s="2"/>
      <c r="B29" s="6" t="s">
        <v>31</v>
      </c>
      <c r="C29" s="10">
        <v>4352.5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26</v>
      </c>
      <c r="C32" s="10">
        <v>0</v>
      </c>
    </row>
    <row r="33" spans="1:3" ht="15.6">
      <c r="A33" s="2"/>
      <c r="B33" s="6" t="s">
        <v>32</v>
      </c>
      <c r="C33" s="10">
        <v>0</v>
      </c>
    </row>
    <row r="34" spans="1:3" ht="32.4" customHeight="1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27</v>
      </c>
      <c r="C36" s="1" t="s">
        <v>28</v>
      </c>
    </row>
    <row r="37" spans="1:3" ht="15.6">
      <c r="A37" s="2">
        <v>8</v>
      </c>
      <c r="B37" s="7" t="s">
        <v>12</v>
      </c>
      <c r="C37" s="1" t="s">
        <v>17</v>
      </c>
    </row>
    <row r="38" spans="1:3" ht="81" customHeight="1">
      <c r="A38" s="12">
        <v>9</v>
      </c>
      <c r="B38" s="7" t="s">
        <v>20</v>
      </c>
      <c r="C38" s="11" t="s">
        <v>33</v>
      </c>
    </row>
    <row r="39" spans="1:3" ht="274.8" customHeight="1">
      <c r="A39" s="13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2023-01-27T08:55:07Z</cp:lastPrinted>
  <dcterms:created xsi:type="dcterms:W3CDTF">2018-02-15T11:37:20Z</dcterms:created>
  <dcterms:modified xsi:type="dcterms:W3CDTF">2023-01-30T09:13:21Z</dcterms:modified>
</cp:coreProperties>
</file>